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rona virus documents\Documents\Websites\CCF\"/>
    </mc:Choice>
  </mc:AlternateContent>
  <xr:revisionPtr revIDLastSave="0" documentId="8_{849651AB-E855-4D80-91DF-419269F1D745}" xr6:coauthVersionLast="45" xr6:coauthVersionMax="45" xr10:uidLastSave="{00000000-0000-0000-0000-000000000000}"/>
  <bookViews>
    <workbookView xWindow="-120" yWindow="-120" windowWidth="23280" windowHeight="12600" xr2:uid="{5B3D65B2-1F14-4DC9-9E9D-146A95F18B2B}"/>
  </bookViews>
  <sheets>
    <sheet name="Double Row (for Handwritten)" sheetId="2" r:id="rId1"/>
    <sheet name="Single Row (for Electronic)" sheetId="1" r:id="rId2"/>
    <sheet name="Codebook (for dropdowns)" sheetId="3" r:id="rId3"/>
  </sheets>
  <definedNames>
    <definedName name="_xlnm.Print_Titles" localSheetId="1">'Single Row (for Electronic)'!$1:$8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2" l="1"/>
  <c r="H38" i="2"/>
  <c r="G38" i="2"/>
  <c r="F38" i="2"/>
  <c r="E38" i="2"/>
  <c r="D38" i="2"/>
  <c r="C38" i="2"/>
  <c r="B38" i="2"/>
  <c r="A38" i="2"/>
  <c r="I36" i="2"/>
  <c r="H36" i="2"/>
  <c r="G36" i="2"/>
  <c r="F36" i="2"/>
  <c r="E36" i="2"/>
  <c r="D36" i="2"/>
  <c r="C36" i="2"/>
  <c r="B36" i="2"/>
  <c r="A36" i="2"/>
  <c r="I30" i="2"/>
  <c r="H30" i="2"/>
  <c r="G30" i="2"/>
  <c r="F30" i="2"/>
  <c r="E30" i="2"/>
  <c r="D30" i="2"/>
  <c r="C30" i="2"/>
  <c r="B30" i="2"/>
  <c r="A30" i="2"/>
  <c r="I28" i="2"/>
  <c r="H28" i="2"/>
  <c r="G28" i="2"/>
  <c r="F28" i="2"/>
  <c r="E28" i="2"/>
  <c r="D28" i="2"/>
  <c r="C28" i="2"/>
  <c r="B28" i="2"/>
  <c r="A28" i="2"/>
  <c r="I22" i="2"/>
  <c r="H22" i="2"/>
  <c r="G22" i="2"/>
  <c r="F22" i="2"/>
  <c r="E22" i="2"/>
  <c r="D22" i="2"/>
  <c r="C22" i="2"/>
  <c r="B22" i="2"/>
  <c r="A22" i="2"/>
  <c r="I20" i="2"/>
  <c r="H20" i="2"/>
  <c r="G20" i="2"/>
  <c r="F20" i="2"/>
  <c r="E20" i="2"/>
  <c r="D20" i="2"/>
  <c r="C20" i="2"/>
  <c r="B20" i="2"/>
  <c r="A20" i="2"/>
  <c r="I42" i="2"/>
  <c r="H42" i="2"/>
  <c r="G42" i="2"/>
  <c r="F42" i="2"/>
  <c r="E42" i="2"/>
  <c r="D42" i="2"/>
  <c r="C42" i="2"/>
  <c r="B42" i="2"/>
  <c r="A42" i="2"/>
  <c r="I8" i="2"/>
  <c r="I40" i="2"/>
  <c r="H40" i="2"/>
  <c r="G8" i="2"/>
  <c r="G40" i="2"/>
  <c r="F40" i="2"/>
  <c r="E40" i="2"/>
  <c r="D40" i="2"/>
  <c r="C40" i="2"/>
  <c r="B40" i="2"/>
  <c r="A40" i="2"/>
  <c r="I34" i="2"/>
  <c r="H34" i="2"/>
  <c r="G34" i="2"/>
  <c r="F34" i="2"/>
  <c r="E34" i="2"/>
  <c r="D34" i="2"/>
  <c r="C34" i="2"/>
  <c r="B34" i="2"/>
  <c r="A34" i="2"/>
  <c r="I32" i="2"/>
  <c r="H32" i="2"/>
  <c r="G32" i="2"/>
  <c r="F32" i="2"/>
  <c r="E32" i="2"/>
  <c r="D32" i="2"/>
  <c r="C32" i="2"/>
  <c r="B32" i="2"/>
  <c r="A32" i="2"/>
  <c r="I26" i="2"/>
  <c r="H26" i="2"/>
  <c r="G26" i="2"/>
  <c r="F26" i="2"/>
  <c r="E26" i="2"/>
  <c r="D26" i="2"/>
  <c r="C26" i="2"/>
  <c r="B26" i="2"/>
  <c r="A26" i="2"/>
  <c r="I24" i="2"/>
  <c r="H24" i="2"/>
  <c r="G24" i="2"/>
  <c r="F24" i="2"/>
  <c r="E24" i="2"/>
  <c r="D24" i="2"/>
  <c r="C24" i="2"/>
  <c r="B24" i="2"/>
  <c r="A24" i="2"/>
  <c r="I18" i="2"/>
  <c r="H18" i="2"/>
  <c r="G18" i="2"/>
  <c r="F18" i="2"/>
  <c r="E18" i="2"/>
  <c r="D18" i="2"/>
  <c r="C18" i="2"/>
  <c r="B18" i="2"/>
  <c r="A18" i="2"/>
  <c r="I16" i="2"/>
  <c r="H16" i="2"/>
  <c r="G16" i="2"/>
  <c r="F16" i="2"/>
  <c r="E16" i="2"/>
  <c r="D16" i="2"/>
  <c r="C16" i="2"/>
  <c r="B16" i="2"/>
  <c r="A16" i="2"/>
  <c r="I14" i="2"/>
  <c r="H14" i="2"/>
  <c r="G14" i="2"/>
  <c r="F14" i="2"/>
  <c r="E14" i="2"/>
  <c r="D14" i="2"/>
  <c r="C14" i="2"/>
  <c r="B14" i="2"/>
  <c r="A14" i="2"/>
  <c r="I12" i="2"/>
  <c r="H12" i="2"/>
  <c r="G12" i="2"/>
  <c r="F12" i="2"/>
  <c r="E12" i="2"/>
  <c r="D12" i="2"/>
  <c r="C12" i="2"/>
  <c r="B12" i="2"/>
  <c r="A12" i="2"/>
</calcChain>
</file>

<file path=xl/sharedStrings.xml><?xml version="1.0" encoding="utf-8"?>
<sst xmlns="http://schemas.openxmlformats.org/spreadsheetml/2006/main" count="81" uniqueCount="58">
  <si>
    <t>Last Name</t>
  </si>
  <si>
    <t>First Name</t>
  </si>
  <si>
    <t>MI</t>
  </si>
  <si>
    <t>DOB</t>
  </si>
  <si>
    <t>Sex</t>
  </si>
  <si>
    <t>Race/Ethnicity</t>
  </si>
  <si>
    <t>County of Residence</t>
  </si>
  <si>
    <t>Insurance Information</t>
  </si>
  <si>
    <t>Policy No.</t>
  </si>
  <si>
    <t>Member No.</t>
  </si>
  <si>
    <t>Provider Information</t>
  </si>
  <si>
    <t>NPI</t>
  </si>
  <si>
    <t>Street Address</t>
  </si>
  <si>
    <t>City, Zip</t>
  </si>
  <si>
    <t>Phone Number</t>
  </si>
  <si>
    <t>Insurance Company</t>
  </si>
  <si>
    <t>Patient Information</t>
  </si>
  <si>
    <t>Name of 
Institution:</t>
  </si>
  <si>
    <t>Address:</t>
  </si>
  <si>
    <t>Contact Person:</t>
  </si>
  <si>
    <t>Phone:</t>
  </si>
  <si>
    <t>Date completed:</t>
  </si>
  <si>
    <t>Phone Number (###) ###-####</t>
  </si>
  <si>
    <t>Full Name</t>
  </si>
  <si>
    <t>Provider Name</t>
  </si>
  <si>
    <t>Insurance 
Company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</si>
  <si>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</si>
  <si>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</si>
  <si>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</si>
  <si>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</si>
  <si>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</si>
  <si>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</si>
  <si>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</t>
  </si>
  <si>
    <t>F</t>
  </si>
  <si>
    <t>T</t>
  </si>
  <si>
    <t>O</t>
  </si>
  <si>
    <t>U</t>
  </si>
  <si>
    <t>Male</t>
  </si>
  <si>
    <t>Female</t>
  </si>
  <si>
    <t>Transgender</t>
  </si>
  <si>
    <t>Other</t>
  </si>
  <si>
    <t>Unknown</t>
  </si>
  <si>
    <t>L.A. County</t>
  </si>
  <si>
    <t>San Bernanardino County</t>
  </si>
  <si>
    <t>Ventura County</t>
  </si>
  <si>
    <t>Orange County</t>
  </si>
  <si>
    <t>Kern County</t>
  </si>
  <si>
    <t>Provider Advanced Consent</t>
  </si>
  <si>
    <t>Description</t>
  </si>
  <si>
    <t>Yes/No</t>
  </si>
  <si>
    <t>Yes</t>
  </si>
  <si>
    <t>No</t>
  </si>
  <si>
    <t>Pending Consent</t>
  </si>
  <si>
    <t>This tab should be hidden before posting online.</t>
  </si>
  <si>
    <r>
      <t>Phone Number</t>
    </r>
    <r>
      <rPr>
        <sz val="10"/>
        <color theme="8"/>
        <rFont val="Calibri"/>
        <family val="2"/>
        <scheme val="minor"/>
      </rPr>
      <t>2</t>
    </r>
  </si>
  <si>
    <r>
      <t>Phone Number</t>
    </r>
    <r>
      <rPr>
        <sz val="10"/>
        <color theme="8"/>
        <rFont val="Calibri"/>
        <family val="2"/>
        <scheme val="minor"/>
      </rPr>
      <t>3</t>
    </r>
  </si>
  <si>
    <t>Provider Advanced Consent to COVID-19 / Flu Testing</t>
  </si>
  <si>
    <t>Name of Institution: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</si>
</sst>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##\)\ ###\-####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2" fillId="6" borderId="0" xfId="0" applyFont="1" applyFill="1" applyAlignment="1">
      <alignment horizontal="right"/>
    </xf>
    <xf numFmtId="0" fontId="0" fillId="6" borderId="0" xfId="0" applyFill="1"/>
    <xf numFmtId="0" fontId="4" fillId="6" borderId="4" xfId="0" applyFont="1" applyFill="1" applyBorder="1"/>
    <xf numFmtId="0" fontId="4" fillId="2" borderId="4" xfId="0" applyFont="1" applyFill="1" applyBorder="1"/>
    <xf numFmtId="0" fontId="8" fillId="6" borderId="3" xfId="0" applyFont="1" applyFill="1" applyBorder="1"/>
    <xf numFmtId="0" fontId="8" fillId="0" borderId="0" xfId="0" applyFont="1"/>
    <xf numFmtId="0" fontId="9" fillId="0" borderId="0" xfId="0" applyFont="1"/>
    <xf numFmtId="0" fontId="10" fillId="6" borderId="2" xfId="0" applyFont="1" applyFill="1" applyBorder="1"/>
    <xf numFmtId="0" fontId="11" fillId="2" borderId="3" xfId="0" applyFont="1" applyFill="1" applyBorder="1"/>
    <xf numFmtId="0" fontId="12" fillId="0" borderId="0" xfId="0" applyFont="1"/>
    <xf numFmtId="14" fontId="0" fillId="0" borderId="0" xfId="0" applyNumberFormat="1"/>
    <xf numFmtId="0" fontId="6" fillId="0" borderId="0" xfId="0" applyFont="1"/>
    <xf numFmtId="0" fontId="8" fillId="6" borderId="9" xfId="0" applyFont="1" applyFill="1" applyBorder="1"/>
    <xf numFmtId="0" fontId="4" fillId="6" borderId="10" xfId="0" applyFont="1" applyFill="1" applyBorder="1"/>
    <xf numFmtId="0" fontId="11" fillId="2" borderId="9" xfId="0" applyFont="1" applyFill="1" applyBorder="1"/>
    <xf numFmtId="0" fontId="4" fillId="2" borderId="10" xfId="0" applyFont="1" applyFill="1" applyBorder="1"/>
    <xf numFmtId="0" fontId="8" fillId="6" borderId="12" xfId="0" applyFont="1" applyFill="1" applyBorder="1"/>
    <xf numFmtId="0" fontId="4" fillId="6" borderId="13" xfId="0" applyFont="1" applyFill="1" applyBorder="1"/>
    <xf numFmtId="0" fontId="11" fillId="2" borderId="12" xfId="0" applyFont="1" applyFill="1" applyBorder="1"/>
    <xf numFmtId="0" fontId="4" fillId="2" borderId="13" xfId="0" applyFont="1" applyFill="1" applyBorder="1"/>
    <xf numFmtId="0" fontId="8" fillId="6" borderId="14" xfId="0" applyFont="1" applyFill="1" applyBorder="1"/>
    <xf numFmtId="0" fontId="8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164" fontId="0" fillId="0" borderId="0" xfId="0" applyNumberFormat="1"/>
    <xf numFmtId="0" fontId="1" fillId="0" borderId="0" xfId="0" applyFont="1"/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0" fillId="6" borderId="0" xfId="0" applyFill="1" applyAlignment="1"/>
    <xf numFmtId="0" fontId="0" fillId="6" borderId="0" xfId="0" applyFill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\(###\)\ ###\-####"/>
    </dxf>
    <dxf>
      <numFmt numFmtId="164" formatCode="\(###\)\ ###\-####"/>
    </dxf>
    <dxf>
      <numFmt numFmtId="164" formatCode="\(###\)\ ###\-####"/>
    </dxf>
    <dxf>
      <numFmt numFmtId="19" formatCode="m/d/yyyy"/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63DA8E-E9E7-409E-A3D1-F1AA12D72247}" name="Table1" displayName="Table1" ref="A8:R70" totalsRowShown="0" headerRowDxfId="8">
  <tableColumns count="18">
    <tableColumn id="1" xr3:uid="{7A2087E9-702A-42DD-8F1C-6224FB634843}" name="Last Name"/>
    <tableColumn id="2" xr3:uid="{0DEEAFFE-C7F2-4B61-B3BD-6A153C16F63A}" name="First Name"/>
    <tableColumn id="3" xr3:uid="{05490A5A-2EED-4F60-A235-77163AB02D5D}" name="MI"/>
    <tableColumn id="4" xr3:uid="{5E80A4A3-D431-4DA5-B683-DE97DA2C0D84}" name="DOB" dataDxfId="7"/>
    <tableColumn id="5" xr3:uid="{15D45644-C55B-4763-81E5-075DA1B2A805}" name="Sex"/>
    <tableColumn id="6" xr3:uid="{125309FD-6454-4DE2-B1B8-42970A4AC349}" name="Race/Ethnicity"/>
    <tableColumn id="7" xr3:uid="{E0C52085-EABD-483C-88AB-EBB90CAD3048}" name="Phone Number" dataDxfId="6"/>
    <tableColumn id="8" xr3:uid="{3317953C-D5D2-433D-B17E-80922F8221B8}" name="County of Residence"/>
    <tableColumn id="9" xr3:uid="{E266FFB1-0FA3-4527-B284-66CFFC98A953}" name="Street Address"/>
    <tableColumn id="10" xr3:uid="{C927EB39-4C1D-4AB5-999B-212ACF9473AE}" name="City, Zip"/>
    <tableColumn id="11" xr3:uid="{673D0111-AE9E-4F81-9601-01705CB69CC2}" name="Insurance _x000a_Company"/>
    <tableColumn id="12" xr3:uid="{9386EA23-0B1E-4EEA-AF63-F876DB561CD3}" name="Policy No."/>
    <tableColumn id="13" xr3:uid="{7CD8C812-038E-40D9-ACBA-D289FD045D59}" name="Phone Number2" dataDxfId="5"/>
    <tableColumn id="14" xr3:uid="{E707BB4A-AD28-4697-8049-EB9FEB59C0F3}" name="Member No."/>
    <tableColumn id="15" xr3:uid="{105805A8-796D-49A2-B358-02BD64CB0EBC}" name="Provider Name"/>
    <tableColumn id="16" xr3:uid="{EB940128-98B9-4F2A-A93B-3E15D34213D4}" name="NPI"/>
    <tableColumn id="17" xr3:uid="{6DD80A5A-C912-4966-8D3D-E78CB7E3B35D}" name="Phone Number3" dataDxfId="4"/>
    <tableColumn id="18" xr3:uid="{B0773763-35F3-4D5E-95C3-94F430B9A0DF}" name="Provider Advanced Consent to COVID-19 / Flu Testing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E9A61E-53AA-4EF4-8047-02F5DDC6FC40}" name="Table2" displayName="Table2" ref="A3:A10" totalsRowShown="0" headerRowDxfId="3">
  <autoFilter ref="A3:A10" xr:uid="{D1568CCF-D5A9-449F-BBFD-21AF47B29034}"/>
  <tableColumns count="1">
    <tableColumn id="1" xr3:uid="{697D4812-DA45-420F-ACAB-2DE1DFF628E8}" name="Race/Ethnicity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1EC25E-9594-4F32-AF61-48C49535EAED}" name="Table3" displayName="Table3" ref="C3:D8" totalsRowShown="0" headerRowDxfId="2">
  <autoFilter ref="C3:D8" xr:uid="{A399A22E-77CF-40D0-A14D-FE9D380F4898}"/>
  <tableColumns count="2">
    <tableColumn id="1" xr3:uid="{1BBDE921-FC90-4CAE-B06B-90F6B135B728}" name="Sex"/>
    <tableColumn id="2" xr3:uid="{F9888B16-3DCF-45B2-A9A7-4E04151972D9}" name="Description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F1FCE5-5363-4E9E-80FB-D1B75CFF4183}" name="Table4" displayName="Table4" ref="F3:F8" totalsRowShown="0" headerRowDxfId="1">
  <autoFilter ref="F3:F8" xr:uid="{1E53718F-7AA5-47BE-BDB0-3AFD4B6FFC79}"/>
  <sortState xmlns:xlrd2="http://schemas.microsoft.com/office/spreadsheetml/2017/richdata2" ref="F4:F8">
    <sortCondition ref="F5"/>
  </sortState>
  <tableColumns count="1">
    <tableColumn id="1" xr3:uid="{BE36DD0B-FF2C-4A90-8CBE-8E3A9FCAEE52}" name="County of Residence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89CF4B-BF31-4CDD-95FE-545D6238ED80}" name="Table5" displayName="Table5" ref="H3:H6" totalsRowShown="0" headerRowDxfId="0">
  <autoFilter ref="H3:H6" xr:uid="{B11ED6C6-5043-46B4-B771-AB5400A3A6AD}"/>
  <tableColumns count="1">
    <tableColumn id="1" xr3:uid="{796EDDD7-E104-4418-BAB9-C051131A6725}" name="Yes/No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00B5-C4CB-4C8D-8087-7A56F88D7857}">
  <sheetPr>
    <pageSetUpPr fitToPage="1"/>
  </sheetPr>
  <dimension ref="A1:I43"/>
  <sheetViews>
    <sheetView tabSelected="1" view="pageLayout" zoomScale="80" zoomScaleNormal="100" zoomScalePageLayoutView="80" workbookViewId="0">
      <selection activeCell="E17" sqref="E17"/>
    </sheetView>
  </sheetViews>
  <sheetFormatPr defaultRowHeight="15" x14ac:dyDescent="0.25"/>
  <cols>
    <col min="1" max="2" width="18.5703125" customWidth="1"/>
    <col min="3" max="3" width="5.7109375" customWidth="1"/>
    <col min="4" max="4" width="19.140625" customWidth="1"/>
    <col min="5" max="5" width="27.42578125" customWidth="1"/>
    <col min="6" max="6" width="20.85546875" bestFit="1" customWidth="1"/>
    <col min="7" max="7" width="19.140625" customWidth="1"/>
    <col min="8" max="8" width="18.5703125" customWidth="1"/>
    <col min="9" max="9" width="19.140625" customWidth="1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8.75" x14ac:dyDescent="0.3">
      <c r="A3" s="3" t="s">
        <v>17</v>
      </c>
      <c r="B3" s="38"/>
      <c r="C3" s="38"/>
      <c r="D3" s="38"/>
      <c r="E3" s="3" t="s">
        <v>19</v>
      </c>
      <c r="F3" s="38"/>
      <c r="G3" s="38"/>
      <c r="H3" s="3" t="s">
        <v>21</v>
      </c>
      <c r="I3" s="10"/>
    </row>
    <row r="4" spans="1:9" x14ac:dyDescent="0.25">
      <c r="A4" s="3"/>
      <c r="B4" s="4"/>
      <c r="C4" s="4"/>
      <c r="D4" s="4"/>
      <c r="E4" s="3"/>
      <c r="F4" s="4"/>
      <c r="G4" s="4"/>
      <c r="H4" s="4"/>
      <c r="I4" s="4"/>
    </row>
    <row r="5" spans="1:9" ht="18.75" x14ac:dyDescent="0.3">
      <c r="A5" s="3" t="s">
        <v>18</v>
      </c>
      <c r="B5" s="38"/>
      <c r="C5" s="38"/>
      <c r="D5" s="38"/>
      <c r="E5" s="3" t="s">
        <v>20</v>
      </c>
      <c r="F5" s="38"/>
      <c r="G5" s="38"/>
      <c r="H5" s="4"/>
      <c r="I5" s="4"/>
    </row>
    <row r="6" spans="1:9" ht="3.75" customHeight="1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s="1" customFormat="1" ht="18.75" x14ac:dyDescent="0.3">
      <c r="A7" s="39" t="s">
        <v>16</v>
      </c>
      <c r="B7" s="39"/>
      <c r="C7" s="39"/>
      <c r="D7" s="39"/>
      <c r="E7" s="40"/>
      <c r="F7" s="41" t="s">
        <v>7</v>
      </c>
      <c r="G7" s="42"/>
      <c r="H7" s="43" t="s">
        <v>10</v>
      </c>
      <c r="I7" s="44"/>
    </row>
    <row r="8" spans="1:9" s="8" customFormat="1" ht="11.25" customHeight="1" x14ac:dyDescent="0.2">
      <c r="A8" s="7" t="s">
        <v>0</v>
      </c>
      <c r="B8" s="7" t="s">
        <v>1</v>
      </c>
      <c r="C8" s="7" t="s">
        <v>2</v>
      </c>
      <c r="D8" s="7" t="s">
        <v>22</v>
      </c>
      <c r="E8" s="15" t="s">
        <v>12</v>
      </c>
      <c r="F8" s="23" t="s">
        <v>15</v>
      </c>
      <c r="G8" s="24" t="str">
        <f>$D$8</f>
        <v>Phone Number (###) ###-####</v>
      </c>
      <c r="H8" s="19" t="s">
        <v>23</v>
      </c>
      <c r="I8" s="7" t="str">
        <f>$D$8</f>
        <v>Phone Number (###) ###-####</v>
      </c>
    </row>
    <row r="9" spans="1:9" s="2" customFormat="1" ht="18.75" x14ac:dyDescent="0.3">
      <c r="A9" s="5"/>
      <c r="B9" s="5"/>
      <c r="C9" s="5"/>
      <c r="D9" s="5"/>
      <c r="E9" s="16"/>
      <c r="F9" s="25"/>
      <c r="G9" s="26"/>
      <c r="H9" s="20"/>
      <c r="I9" s="5"/>
    </row>
    <row r="10" spans="1:9" s="8" customFormat="1" ht="11.25" customHeight="1" x14ac:dyDescent="0.2">
      <c r="A10" s="7" t="s">
        <v>3</v>
      </c>
      <c r="B10" s="7" t="s">
        <v>5</v>
      </c>
      <c r="C10" s="7" t="s">
        <v>4</v>
      </c>
      <c r="D10" s="7" t="s">
        <v>6</v>
      </c>
      <c r="E10" s="15" t="s">
        <v>13</v>
      </c>
      <c r="F10" s="23" t="s">
        <v>8</v>
      </c>
      <c r="G10" s="24" t="s">
        <v>9</v>
      </c>
      <c r="H10" s="19" t="s">
        <v>11</v>
      </c>
      <c r="I10" s="7" t="s">
        <v>47</v>
      </c>
    </row>
    <row r="11" spans="1:9" s="2" customFormat="1" ht="18.75" x14ac:dyDescent="0.3">
      <c r="A11" s="5"/>
      <c r="B11" s="5"/>
      <c r="C11" s="5"/>
      <c r="D11" s="5"/>
      <c r="E11" s="16"/>
      <c r="F11" s="25"/>
      <c r="G11" s="26"/>
      <c r="H11" s="20"/>
      <c r="I11" s="5"/>
    </row>
    <row r="12" spans="1:9" s="12" customFormat="1" ht="11.25" customHeight="1" x14ac:dyDescent="0.25">
      <c r="A12" s="11" t="str">
        <f>$A$8</f>
        <v>Last Name</v>
      </c>
      <c r="B12" s="11" t="str">
        <f>$B$8</f>
        <v>First Name</v>
      </c>
      <c r="C12" s="11" t="str">
        <f>$C$8</f>
        <v>MI</v>
      </c>
      <c r="D12" s="11" t="str">
        <f>$D$8</f>
        <v>Phone Number (###) ###-####</v>
      </c>
      <c r="E12" s="17" t="str">
        <f>$E$8</f>
        <v>Street Address</v>
      </c>
      <c r="F12" s="27" t="str">
        <f>$F$8</f>
        <v>Insurance Company</v>
      </c>
      <c r="G12" s="28" t="str">
        <f>$G$8</f>
        <v>Phone Number (###) ###-####</v>
      </c>
      <c r="H12" s="21" t="str">
        <f>$H$8</f>
        <v>Full Name</v>
      </c>
      <c r="I12" s="11" t="str">
        <f>$I$8</f>
        <v>Phone Number (###) ###-####</v>
      </c>
    </row>
    <row r="13" spans="1:9" ht="18.75" x14ac:dyDescent="0.3">
      <c r="A13" s="6"/>
      <c r="B13" s="6"/>
      <c r="C13" s="6"/>
      <c r="D13" s="6"/>
      <c r="E13" s="18"/>
      <c r="F13" s="29"/>
      <c r="G13" s="30"/>
      <c r="H13" s="22"/>
      <c r="I13" s="6"/>
    </row>
    <row r="14" spans="1:9" s="12" customFormat="1" ht="11.25" customHeight="1" x14ac:dyDescent="0.25">
      <c r="A14" s="11" t="str">
        <f>$A$10</f>
        <v>DOB</v>
      </c>
      <c r="B14" s="11" t="str">
        <f>$B$10</f>
        <v>Race/Ethnicity</v>
      </c>
      <c r="C14" s="11" t="str">
        <f>$C$10</f>
        <v>Sex</v>
      </c>
      <c r="D14" s="11" t="str">
        <f>$D$10</f>
        <v>County of Residence</v>
      </c>
      <c r="E14" s="17" t="str">
        <f>$E$10</f>
        <v>City, Zip</v>
      </c>
      <c r="F14" s="27" t="str">
        <f>$F$10</f>
        <v>Policy No.</v>
      </c>
      <c r="G14" s="28" t="str">
        <f>$G$10</f>
        <v>Member No.</v>
      </c>
      <c r="H14" s="21" t="str">
        <f>$H$10</f>
        <v>NPI</v>
      </c>
      <c r="I14" s="11" t="str">
        <f>$I$10</f>
        <v>Provider Advanced Consent</v>
      </c>
    </row>
    <row r="15" spans="1:9" ht="18.75" x14ac:dyDescent="0.3">
      <c r="A15" s="6"/>
      <c r="B15" s="6"/>
      <c r="C15" s="6"/>
      <c r="D15" s="6"/>
      <c r="E15" s="18"/>
      <c r="F15" s="29"/>
      <c r="G15" s="30"/>
      <c r="H15" s="22"/>
      <c r="I15" s="6"/>
    </row>
    <row r="16" spans="1:9" s="9" customFormat="1" ht="11.25" customHeight="1" x14ac:dyDescent="0.25">
      <c r="A16" s="7" t="str">
        <f>$A$8</f>
        <v>Last Name</v>
      </c>
      <c r="B16" s="7" t="str">
        <f>$B$8</f>
        <v>First Name</v>
      </c>
      <c r="C16" s="7" t="str">
        <f>$C$8</f>
        <v>MI</v>
      </c>
      <c r="D16" s="7" t="str">
        <f>$D$8</f>
        <v>Phone Number (###) ###-####</v>
      </c>
      <c r="E16" s="15" t="str">
        <f>$E$8</f>
        <v>Street Address</v>
      </c>
      <c r="F16" s="23" t="str">
        <f>$F$8</f>
        <v>Insurance Company</v>
      </c>
      <c r="G16" s="24" t="str">
        <f>$G$8</f>
        <v>Phone Number (###) ###-####</v>
      </c>
      <c r="H16" s="19" t="str">
        <f>$H$8</f>
        <v>Full Name</v>
      </c>
      <c r="I16" s="7" t="str">
        <f>$I$8</f>
        <v>Phone Number (###) ###-####</v>
      </c>
    </row>
    <row r="17" spans="1:9" ht="18.75" x14ac:dyDescent="0.3">
      <c r="A17" s="5"/>
      <c r="B17" s="5"/>
      <c r="C17" s="5"/>
      <c r="D17" s="5"/>
      <c r="E17" s="16"/>
      <c r="F17" s="25"/>
      <c r="G17" s="26"/>
      <c r="H17" s="20"/>
      <c r="I17" s="5"/>
    </row>
    <row r="18" spans="1:9" s="9" customFormat="1" ht="11.25" customHeight="1" x14ac:dyDescent="0.25">
      <c r="A18" s="7" t="str">
        <f>$A$10</f>
        <v>DOB</v>
      </c>
      <c r="B18" s="7" t="str">
        <f>$B$10</f>
        <v>Race/Ethnicity</v>
      </c>
      <c r="C18" s="7" t="str">
        <f>$C$10</f>
        <v>Sex</v>
      </c>
      <c r="D18" s="7" t="str">
        <f>$D$10</f>
        <v>County of Residence</v>
      </c>
      <c r="E18" s="15" t="str">
        <f>$E$10</f>
        <v>City, Zip</v>
      </c>
      <c r="F18" s="23" t="str">
        <f>$F$10</f>
        <v>Policy No.</v>
      </c>
      <c r="G18" s="24" t="str">
        <f>$G$10</f>
        <v>Member No.</v>
      </c>
      <c r="H18" s="19" t="str">
        <f>$H$10</f>
        <v>NPI</v>
      </c>
      <c r="I18" s="7" t="str">
        <f>$I$10</f>
        <v>Provider Advanced Consent</v>
      </c>
    </row>
    <row r="19" spans="1:9" ht="18.75" x14ac:dyDescent="0.3">
      <c r="A19" s="5"/>
      <c r="B19" s="5"/>
      <c r="C19" s="5"/>
      <c r="D19" s="5"/>
      <c r="E19" s="16"/>
      <c r="F19" s="25"/>
      <c r="G19" s="26"/>
      <c r="H19" s="20"/>
      <c r="I19" s="5"/>
    </row>
    <row r="20" spans="1:9" s="9" customFormat="1" ht="11.25" customHeight="1" x14ac:dyDescent="0.25">
      <c r="A20" s="11" t="str">
        <f>$A$8</f>
        <v>Last Name</v>
      </c>
      <c r="B20" s="11" t="str">
        <f>$B$8</f>
        <v>First Name</v>
      </c>
      <c r="C20" s="11" t="str">
        <f>$C$8</f>
        <v>MI</v>
      </c>
      <c r="D20" s="11" t="str">
        <f>$D$8</f>
        <v>Phone Number (###) ###-####</v>
      </c>
      <c r="E20" s="17" t="str">
        <f>$E$8</f>
        <v>Street Address</v>
      </c>
      <c r="F20" s="27" t="str">
        <f>$F$8</f>
        <v>Insurance Company</v>
      </c>
      <c r="G20" s="28" t="str">
        <f>$G$8</f>
        <v>Phone Number (###) ###-####</v>
      </c>
      <c r="H20" s="21" t="str">
        <f>$H$8</f>
        <v>Full Name</v>
      </c>
      <c r="I20" s="11" t="str">
        <f>$I$8</f>
        <v>Phone Number (###) ###-####</v>
      </c>
    </row>
    <row r="21" spans="1:9" ht="18.75" x14ac:dyDescent="0.3">
      <c r="A21" s="6"/>
      <c r="B21" s="6"/>
      <c r="C21" s="6"/>
      <c r="D21" s="6"/>
      <c r="E21" s="18"/>
      <c r="F21" s="29"/>
      <c r="G21" s="30"/>
      <c r="H21" s="22"/>
      <c r="I21" s="6"/>
    </row>
    <row r="22" spans="1:9" s="9" customFormat="1" ht="11.25" customHeight="1" x14ac:dyDescent="0.25">
      <c r="A22" s="11" t="str">
        <f>$A$10</f>
        <v>DOB</v>
      </c>
      <c r="B22" s="11" t="str">
        <f>$B$10</f>
        <v>Race/Ethnicity</v>
      </c>
      <c r="C22" s="11" t="str">
        <f>$C$10</f>
        <v>Sex</v>
      </c>
      <c r="D22" s="11" t="str">
        <f>$D$10</f>
        <v>County of Residence</v>
      </c>
      <c r="E22" s="17" t="str">
        <f>$E$10</f>
        <v>City, Zip</v>
      </c>
      <c r="F22" s="27" t="str">
        <f>$F$10</f>
        <v>Policy No.</v>
      </c>
      <c r="G22" s="28" t="str">
        <f>$G$10</f>
        <v>Member No.</v>
      </c>
      <c r="H22" s="21" t="str">
        <f>$H$10</f>
        <v>NPI</v>
      </c>
      <c r="I22" s="11" t="str">
        <f>$I$10</f>
        <v>Provider Advanced Consent</v>
      </c>
    </row>
    <row r="23" spans="1:9" ht="18.75" x14ac:dyDescent="0.3">
      <c r="A23" s="6"/>
      <c r="B23" s="6"/>
      <c r="C23" s="6"/>
      <c r="D23" s="6"/>
      <c r="E23" s="18"/>
      <c r="F23" s="29"/>
      <c r="G23" s="30"/>
      <c r="H23" s="22"/>
      <c r="I23" s="6"/>
    </row>
    <row r="24" spans="1:9" s="9" customFormat="1" ht="11.25" customHeight="1" x14ac:dyDescent="0.25">
      <c r="A24" s="7" t="str">
        <f>$A$8</f>
        <v>Last Name</v>
      </c>
      <c r="B24" s="7" t="str">
        <f>$B$8</f>
        <v>First Name</v>
      </c>
      <c r="C24" s="7" t="str">
        <f>$C$8</f>
        <v>MI</v>
      </c>
      <c r="D24" s="7" t="str">
        <f>$D$8</f>
        <v>Phone Number (###) ###-####</v>
      </c>
      <c r="E24" s="15" t="str">
        <f>$E$8</f>
        <v>Street Address</v>
      </c>
      <c r="F24" s="23" t="str">
        <f>$F$8</f>
        <v>Insurance Company</v>
      </c>
      <c r="G24" s="24" t="str">
        <f>$G$8</f>
        <v>Phone Number (###) ###-####</v>
      </c>
      <c r="H24" s="19" t="str">
        <f>$H$8</f>
        <v>Full Name</v>
      </c>
      <c r="I24" s="7" t="str">
        <f>$I$8</f>
        <v>Phone Number (###) ###-####</v>
      </c>
    </row>
    <row r="25" spans="1:9" ht="18.75" x14ac:dyDescent="0.3">
      <c r="A25" s="5"/>
      <c r="B25" s="5"/>
      <c r="C25" s="5"/>
      <c r="D25" s="5"/>
      <c r="E25" s="16"/>
      <c r="F25" s="25"/>
      <c r="G25" s="26"/>
      <c r="H25" s="20"/>
      <c r="I25" s="5"/>
    </row>
    <row r="26" spans="1:9" s="9" customFormat="1" ht="11.25" customHeight="1" x14ac:dyDescent="0.25">
      <c r="A26" s="7" t="str">
        <f>$A$10</f>
        <v>DOB</v>
      </c>
      <c r="B26" s="7" t="str">
        <f>$B$10</f>
        <v>Race/Ethnicity</v>
      </c>
      <c r="C26" s="7" t="str">
        <f>$C$10</f>
        <v>Sex</v>
      </c>
      <c r="D26" s="7" t="str">
        <f>$D$10</f>
        <v>County of Residence</v>
      </c>
      <c r="E26" s="15" t="str">
        <f>$E$10</f>
        <v>City, Zip</v>
      </c>
      <c r="F26" s="23" t="str">
        <f>$F$10</f>
        <v>Policy No.</v>
      </c>
      <c r="G26" s="24" t="str">
        <f>$G$10</f>
        <v>Member No.</v>
      </c>
      <c r="H26" s="19" t="str">
        <f>$H$10</f>
        <v>NPI</v>
      </c>
      <c r="I26" s="7" t="str">
        <f>$I$10</f>
        <v>Provider Advanced Consent</v>
      </c>
    </row>
    <row r="27" spans="1:9" ht="18.75" x14ac:dyDescent="0.3">
      <c r="A27" s="5"/>
      <c r="B27" s="5"/>
      <c r="C27" s="5"/>
      <c r="D27" s="5"/>
      <c r="E27" s="16"/>
      <c r="F27" s="25"/>
      <c r="G27" s="26"/>
      <c r="H27" s="20"/>
      <c r="I27" s="5"/>
    </row>
    <row r="28" spans="1:9" s="9" customFormat="1" ht="11.25" customHeight="1" x14ac:dyDescent="0.25">
      <c r="A28" s="11" t="str">
        <f>$A$8</f>
        <v>Last Name</v>
      </c>
      <c r="B28" s="11" t="str">
        <f>$B$8</f>
        <v>First Name</v>
      </c>
      <c r="C28" s="11" t="str">
        <f>$C$8</f>
        <v>MI</v>
      </c>
      <c r="D28" s="11" t="str">
        <f>$D$8</f>
        <v>Phone Number (###) ###-####</v>
      </c>
      <c r="E28" s="17" t="str">
        <f>$E$8</f>
        <v>Street Address</v>
      </c>
      <c r="F28" s="27" t="str">
        <f>$F$8</f>
        <v>Insurance Company</v>
      </c>
      <c r="G28" s="28" t="str">
        <f>$G$8</f>
        <v>Phone Number (###) ###-####</v>
      </c>
      <c r="H28" s="21" t="str">
        <f>$H$8</f>
        <v>Full Name</v>
      </c>
      <c r="I28" s="11" t="str">
        <f>$I$8</f>
        <v>Phone Number (###) ###-####</v>
      </c>
    </row>
    <row r="29" spans="1:9" ht="18.75" x14ac:dyDescent="0.3">
      <c r="A29" s="6"/>
      <c r="B29" s="6"/>
      <c r="C29" s="6"/>
      <c r="D29" s="6"/>
      <c r="E29" s="18"/>
      <c r="F29" s="29"/>
      <c r="G29" s="30"/>
      <c r="H29" s="22"/>
      <c r="I29" s="6"/>
    </row>
    <row r="30" spans="1:9" s="9" customFormat="1" ht="11.25" customHeight="1" x14ac:dyDescent="0.25">
      <c r="A30" s="11" t="str">
        <f>$A$10</f>
        <v>DOB</v>
      </c>
      <c r="B30" s="11" t="str">
        <f>$B$10</f>
        <v>Race/Ethnicity</v>
      </c>
      <c r="C30" s="11" t="str">
        <f>$C$10</f>
        <v>Sex</v>
      </c>
      <c r="D30" s="11" t="str">
        <f>$D$10</f>
        <v>County of Residence</v>
      </c>
      <c r="E30" s="17" t="str">
        <f>$E$10</f>
        <v>City, Zip</v>
      </c>
      <c r="F30" s="27" t="str">
        <f>$F$10</f>
        <v>Policy No.</v>
      </c>
      <c r="G30" s="28" t="str">
        <f>$G$10</f>
        <v>Member No.</v>
      </c>
      <c r="H30" s="21" t="str">
        <f>$H$10</f>
        <v>NPI</v>
      </c>
      <c r="I30" s="11" t="str">
        <f>$I$10</f>
        <v>Provider Advanced Consent</v>
      </c>
    </row>
    <row r="31" spans="1:9" ht="18.75" x14ac:dyDescent="0.3">
      <c r="A31" s="6"/>
      <c r="B31" s="6"/>
      <c r="C31" s="6"/>
      <c r="D31" s="6"/>
      <c r="E31" s="18"/>
      <c r="F31" s="29"/>
      <c r="G31" s="30"/>
      <c r="H31" s="22"/>
      <c r="I31" s="6"/>
    </row>
    <row r="32" spans="1:9" s="9" customFormat="1" ht="11.25" customHeight="1" x14ac:dyDescent="0.25">
      <c r="A32" s="7" t="str">
        <f>$A$8</f>
        <v>Last Name</v>
      </c>
      <c r="B32" s="7" t="str">
        <f>$B$8</f>
        <v>First Name</v>
      </c>
      <c r="C32" s="7" t="str">
        <f>$C$8</f>
        <v>MI</v>
      </c>
      <c r="D32" s="7" t="str">
        <f>$D$8</f>
        <v>Phone Number (###) ###-####</v>
      </c>
      <c r="E32" s="15" t="str">
        <f>$E$8</f>
        <v>Street Address</v>
      </c>
      <c r="F32" s="23" t="str">
        <f>$F$8</f>
        <v>Insurance Company</v>
      </c>
      <c r="G32" s="24" t="str">
        <f>$G$8</f>
        <v>Phone Number (###) ###-####</v>
      </c>
      <c r="H32" s="19" t="str">
        <f>$H$8</f>
        <v>Full Name</v>
      </c>
      <c r="I32" s="7" t="str">
        <f>$I$8</f>
        <v>Phone Number (###) ###-####</v>
      </c>
    </row>
    <row r="33" spans="1:9" ht="18.75" x14ac:dyDescent="0.3">
      <c r="A33" s="5"/>
      <c r="B33" s="5"/>
      <c r="C33" s="5"/>
      <c r="D33" s="5"/>
      <c r="E33" s="16"/>
      <c r="F33" s="25"/>
      <c r="G33" s="26"/>
      <c r="H33" s="20"/>
      <c r="I33" s="5"/>
    </row>
    <row r="34" spans="1:9" s="9" customFormat="1" ht="11.25" customHeight="1" x14ac:dyDescent="0.25">
      <c r="A34" s="7" t="str">
        <f>$A$10</f>
        <v>DOB</v>
      </c>
      <c r="B34" s="7" t="str">
        <f>$B$10</f>
        <v>Race/Ethnicity</v>
      </c>
      <c r="C34" s="7" t="str">
        <f>$C$10</f>
        <v>Sex</v>
      </c>
      <c r="D34" s="7" t="str">
        <f>$D$10</f>
        <v>County of Residence</v>
      </c>
      <c r="E34" s="15" t="str">
        <f>$E$10</f>
        <v>City, Zip</v>
      </c>
      <c r="F34" s="23" t="str">
        <f>$F$10</f>
        <v>Policy No.</v>
      </c>
      <c r="G34" s="24" t="str">
        <f>$G$10</f>
        <v>Member No.</v>
      </c>
      <c r="H34" s="19" t="str">
        <f>$H$10</f>
        <v>NPI</v>
      </c>
      <c r="I34" s="7" t="str">
        <f>$I$10</f>
        <v>Provider Advanced Consent</v>
      </c>
    </row>
    <row r="35" spans="1:9" ht="18.75" x14ac:dyDescent="0.3">
      <c r="A35" s="5"/>
      <c r="B35" s="5"/>
      <c r="C35" s="5"/>
      <c r="D35" s="5"/>
      <c r="E35" s="16"/>
      <c r="F35" s="25"/>
      <c r="G35" s="26"/>
      <c r="H35" s="20"/>
      <c r="I35" s="5"/>
    </row>
    <row r="36" spans="1:9" s="9" customFormat="1" ht="11.25" customHeight="1" x14ac:dyDescent="0.25">
      <c r="A36" s="11" t="str">
        <f>$A$8</f>
        <v>Last Name</v>
      </c>
      <c r="B36" s="11" t="str">
        <f>$B$8</f>
        <v>First Name</v>
      </c>
      <c r="C36" s="11" t="str">
        <f>$C$8</f>
        <v>MI</v>
      </c>
      <c r="D36" s="11" t="str">
        <f>$D$8</f>
        <v>Phone Number (###) ###-####</v>
      </c>
      <c r="E36" s="17" t="str">
        <f>$E$8</f>
        <v>Street Address</v>
      </c>
      <c r="F36" s="27" t="str">
        <f>$F$8</f>
        <v>Insurance Company</v>
      </c>
      <c r="G36" s="28" t="str">
        <f>$G$8</f>
        <v>Phone Number (###) ###-####</v>
      </c>
      <c r="H36" s="21" t="str">
        <f>$H$8</f>
        <v>Full Name</v>
      </c>
      <c r="I36" s="11" t="str">
        <f>$I$8</f>
        <v>Phone Number (###) ###-####</v>
      </c>
    </row>
    <row r="37" spans="1:9" ht="18.75" x14ac:dyDescent="0.3">
      <c r="A37" s="6"/>
      <c r="B37" s="6"/>
      <c r="C37" s="6"/>
      <c r="D37" s="6"/>
      <c r="E37" s="18"/>
      <c r="F37" s="29"/>
      <c r="G37" s="30"/>
      <c r="H37" s="22"/>
      <c r="I37" s="6"/>
    </row>
    <row r="38" spans="1:9" s="9" customFormat="1" ht="11.25" customHeight="1" x14ac:dyDescent="0.25">
      <c r="A38" s="11" t="str">
        <f>$A$10</f>
        <v>DOB</v>
      </c>
      <c r="B38" s="11" t="str">
        <f>$B$10</f>
        <v>Race/Ethnicity</v>
      </c>
      <c r="C38" s="11" t="str">
        <f>$C$10</f>
        <v>Sex</v>
      </c>
      <c r="D38" s="11" t="str">
        <f>$D$10</f>
        <v>County of Residence</v>
      </c>
      <c r="E38" s="17" t="str">
        <f>$E$10</f>
        <v>City, Zip</v>
      </c>
      <c r="F38" s="27" t="str">
        <f>$F$10</f>
        <v>Policy No.</v>
      </c>
      <c r="G38" s="28" t="str">
        <f>$G$10</f>
        <v>Member No.</v>
      </c>
      <c r="H38" s="21" t="str">
        <f>$H$10</f>
        <v>NPI</v>
      </c>
      <c r="I38" s="11" t="str">
        <f>$I$10</f>
        <v>Provider Advanced Consent</v>
      </c>
    </row>
    <row r="39" spans="1:9" ht="18.75" x14ac:dyDescent="0.3">
      <c r="A39" s="6"/>
      <c r="B39" s="6"/>
      <c r="C39" s="6"/>
      <c r="D39" s="6"/>
      <c r="E39" s="18"/>
      <c r="F39" s="29"/>
      <c r="G39" s="30"/>
      <c r="H39" s="22"/>
      <c r="I39" s="6"/>
    </row>
    <row r="40" spans="1:9" s="9" customFormat="1" x14ac:dyDescent="0.25">
      <c r="A40" s="7" t="str">
        <f>$A$8</f>
        <v>Last Name</v>
      </c>
      <c r="B40" s="7" t="str">
        <f>$B$8</f>
        <v>First Name</v>
      </c>
      <c r="C40" s="7" t="str">
        <f>$C$8</f>
        <v>MI</v>
      </c>
      <c r="D40" s="7" t="str">
        <f>$D$8</f>
        <v>Phone Number (###) ###-####</v>
      </c>
      <c r="E40" s="15" t="str">
        <f>$E$8</f>
        <v>Street Address</v>
      </c>
      <c r="F40" s="23" t="str">
        <f>$F$8</f>
        <v>Insurance Company</v>
      </c>
      <c r="G40" s="24" t="str">
        <f>$G$8</f>
        <v>Phone Number (###) ###-####</v>
      </c>
      <c r="H40" s="19" t="str">
        <f>$H$8</f>
        <v>Full Name</v>
      </c>
      <c r="I40" s="7" t="str">
        <f>$I$8</f>
        <v>Phone Number (###) ###-####</v>
      </c>
    </row>
    <row r="41" spans="1:9" ht="18.75" x14ac:dyDescent="0.3">
      <c r="A41" s="5"/>
      <c r="B41" s="5"/>
      <c r="C41" s="5"/>
      <c r="D41" s="5"/>
      <c r="E41" s="16"/>
      <c r="F41" s="25"/>
      <c r="G41" s="26"/>
      <c r="H41" s="20"/>
      <c r="I41" s="5"/>
    </row>
    <row r="42" spans="1:9" s="9" customFormat="1" x14ac:dyDescent="0.25">
      <c r="A42" s="7" t="str">
        <f>$A$10</f>
        <v>DOB</v>
      </c>
      <c r="B42" s="7" t="str">
        <f>$B$10</f>
        <v>Race/Ethnicity</v>
      </c>
      <c r="C42" s="7" t="str">
        <f>$C$10</f>
        <v>Sex</v>
      </c>
      <c r="D42" s="7" t="str">
        <f>$D$10</f>
        <v>County of Residence</v>
      </c>
      <c r="E42" s="15" t="str">
        <f>$E$10</f>
        <v>City, Zip</v>
      </c>
      <c r="F42" s="23" t="str">
        <f>$F$10</f>
        <v>Policy No.</v>
      </c>
      <c r="G42" s="24" t="str">
        <f>$G$10</f>
        <v>Member No.</v>
      </c>
      <c r="H42" s="19" t="str">
        <f>$H$10</f>
        <v>NPI</v>
      </c>
      <c r="I42" s="7" t="str">
        <f>$I$10</f>
        <v>Provider Advanced Consent</v>
      </c>
    </row>
    <row r="43" spans="1:9" ht="18.75" x14ac:dyDescent="0.3">
      <c r="A43" s="5"/>
      <c r="B43" s="5"/>
      <c r="C43" s="5"/>
      <c r="D43" s="5"/>
      <c r="E43" s="16"/>
      <c r="F43" s="25"/>
      <c r="G43" s="26"/>
      <c r="H43" s="20"/>
      <c r="I43" s="5"/>
    </row>
  </sheetData>
  <mergeCells count="8">
    <mergeCell ref="A7:E7"/>
    <mergeCell ref="F7:G7"/>
    <mergeCell ref="H7:I7"/>
    <mergeCell ref="A1:I1"/>
    <mergeCell ref="B3:D3"/>
    <mergeCell ref="F3:G3"/>
    <mergeCell ref="B5:D5"/>
    <mergeCell ref="F5:G5"/>
  </mergeCells>
  <pageMargins left="0.25" right="0.25" top="0.75" bottom="0.5" header="0.3" footer="0.3"/>
  <pageSetup scale="80" fitToHeight="0" orientation="landscape" horizontalDpi="1200" verticalDpi="1200" r:id="rId1"/>
  <headerFooter>
    <oddHeader>&amp;C&amp;"-,Bold"&amp;16Line List for Commercial Laboratories to Test Community Care Facility Staff and Residents</oddHeader>
    <oddFooter>&amp;C&amp;K00-048Page __ of __&amp;R&amp;8Template Rev. 9-24-20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10E3E-2842-4C85-BCAA-F28D2BE7C2C8}">
  <sheetPr>
    <pageSetUpPr fitToPage="1"/>
  </sheetPr>
  <dimension ref="A1:R70"/>
  <sheetViews>
    <sheetView view="pageLayout" zoomScale="40" zoomScaleNormal="100" zoomScalePageLayoutView="40" workbookViewId="0">
      <selection activeCell="A3" sqref="A3"/>
    </sheetView>
  </sheetViews>
  <sheetFormatPr defaultRowHeight="15" x14ac:dyDescent="0.25"/>
  <cols>
    <col min="1" max="2" width="18.5703125" customWidth="1"/>
    <col min="3" max="3" width="5.28515625" customWidth="1"/>
    <col min="4" max="4" width="11.85546875" customWidth="1"/>
    <col min="5" max="5" width="5.28515625" customWidth="1"/>
    <col min="6" max="6" width="16.7109375" customWidth="1"/>
    <col min="7" max="7" width="14.42578125" customWidth="1"/>
    <col min="8" max="8" width="18.28515625" customWidth="1"/>
    <col min="9" max="10" width="16.7109375" customWidth="1"/>
    <col min="11" max="11" width="18" customWidth="1"/>
    <col min="12" max="12" width="16.28515625" customWidth="1"/>
    <col min="13" max="13" width="14.42578125" customWidth="1"/>
    <col min="14" max="14" width="16.42578125" customWidth="1"/>
    <col min="15" max="16" width="16.7109375" customWidth="1"/>
    <col min="17" max="17" width="14.42578125" customWidth="1"/>
    <col min="18" max="18" width="17.5703125" customWidth="1"/>
  </cols>
  <sheetData>
    <row r="1" spans="1:18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4"/>
      <c r="L1" s="4"/>
      <c r="M1" s="4"/>
      <c r="N1" s="4"/>
      <c r="O1" s="4"/>
      <c r="P1" s="4"/>
      <c r="Q1" s="4"/>
      <c r="R1" s="4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.75" x14ac:dyDescent="0.3">
      <c r="A3" s="4"/>
      <c r="B3" s="3" t="s">
        <v>57</v>
      </c>
      <c r="C3" s="38"/>
      <c r="D3" s="38"/>
      <c r="E3" s="38"/>
      <c r="F3" s="38"/>
      <c r="G3" s="38"/>
      <c r="H3" s="36"/>
      <c r="I3" s="3" t="s">
        <v>19</v>
      </c>
      <c r="J3" s="38"/>
      <c r="K3" s="38"/>
      <c r="L3" s="38"/>
      <c r="M3" s="36"/>
      <c r="N3" s="36"/>
      <c r="O3" s="36"/>
      <c r="P3" s="3" t="s">
        <v>21</v>
      </c>
      <c r="Q3" s="50"/>
      <c r="R3" s="50"/>
    </row>
    <row r="4" spans="1:18" x14ac:dyDescent="0.25">
      <c r="A4" s="4"/>
      <c r="B4" s="3"/>
      <c r="C4" s="36"/>
      <c r="D4" s="36"/>
      <c r="E4" s="36"/>
      <c r="F4" s="36"/>
      <c r="G4" s="36"/>
      <c r="H4" s="36"/>
      <c r="I4" s="3"/>
      <c r="J4" s="36"/>
      <c r="K4" s="36"/>
      <c r="L4" s="36"/>
      <c r="M4" s="36"/>
      <c r="N4" s="36"/>
      <c r="O4" s="36"/>
      <c r="P4" s="36"/>
      <c r="Q4" s="36"/>
      <c r="R4" s="36"/>
    </row>
    <row r="5" spans="1:18" ht="18.75" x14ac:dyDescent="0.3">
      <c r="A5" s="4"/>
      <c r="B5" s="3" t="s">
        <v>18</v>
      </c>
      <c r="C5" s="38"/>
      <c r="D5" s="38"/>
      <c r="E5" s="38"/>
      <c r="F5" s="38"/>
      <c r="G5" s="38"/>
      <c r="H5" s="36"/>
      <c r="I5" s="3" t="s">
        <v>20</v>
      </c>
      <c r="J5" s="38"/>
      <c r="K5" s="38"/>
      <c r="L5" s="38"/>
      <c r="M5" s="36"/>
      <c r="N5" s="36"/>
      <c r="O5" s="36"/>
      <c r="P5" s="36"/>
      <c r="Q5" s="36"/>
      <c r="R5" s="36"/>
    </row>
    <row r="6" spans="1:18" ht="3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18.75" x14ac:dyDescent="0.3">
      <c r="A7" s="45" t="s">
        <v>16</v>
      </c>
      <c r="B7" s="46"/>
      <c r="C7" s="46"/>
      <c r="D7" s="46"/>
      <c r="E7" s="46"/>
      <c r="F7" s="46"/>
      <c r="G7" s="46"/>
      <c r="H7" s="46"/>
      <c r="I7" s="46"/>
      <c r="J7" s="46"/>
      <c r="K7" s="47" t="s">
        <v>7</v>
      </c>
      <c r="L7" s="47"/>
      <c r="M7" s="47"/>
      <c r="N7" s="47"/>
      <c r="O7" s="48" t="s">
        <v>10</v>
      </c>
      <c r="P7" s="48"/>
      <c r="Q7" s="48"/>
      <c r="R7" s="49"/>
    </row>
    <row r="8" spans="1:18" s="14" customFormat="1" ht="39" customHeight="1" x14ac:dyDescent="0.2">
      <c r="A8" s="33" t="s">
        <v>0</v>
      </c>
      <c r="B8" s="34" t="s">
        <v>1</v>
      </c>
      <c r="C8" s="34" t="s">
        <v>2</v>
      </c>
      <c r="D8" s="34" t="s">
        <v>3</v>
      </c>
      <c r="E8" s="34" t="s">
        <v>4</v>
      </c>
      <c r="F8" s="34" t="s">
        <v>5</v>
      </c>
      <c r="G8" s="34" t="s">
        <v>14</v>
      </c>
      <c r="H8" s="34" t="s">
        <v>6</v>
      </c>
      <c r="I8" s="34" t="s">
        <v>12</v>
      </c>
      <c r="J8" s="34" t="s">
        <v>13</v>
      </c>
      <c r="K8" s="34" t="s">
        <v>25</v>
      </c>
      <c r="L8" s="34" t="s">
        <v>8</v>
      </c>
      <c r="M8" s="34" t="s">
        <v>54</v>
      </c>
      <c r="N8" s="34" t="s">
        <v>9</v>
      </c>
      <c r="O8" s="34" t="s">
        <v>24</v>
      </c>
      <c r="P8" s="34" t="s">
        <v>11</v>
      </c>
      <c r="Q8" s="34" t="s">
        <v>55</v>
      </c>
      <c r="R8" s="35" t="s">
        <v>56</v>
      </c>
    </row>
    <row r="9" spans="1:18" x14ac:dyDescent="0.25">
      <c r="D9" s="13"/>
      <c r="G9" s="31"/>
      <c r="M9" s="31"/>
      <c r="Q9" s="31"/>
    </row>
    <row r="10" spans="1:18" x14ac:dyDescent="0.25">
      <c r="D10" s="13"/>
      <c r="G10" s="31"/>
      <c r="M10" s="31"/>
      <c r="Q10" s="31"/>
    </row>
    <row r="11" spans="1:18" x14ac:dyDescent="0.25">
      <c r="D11" s="13"/>
      <c r="G11" s="31"/>
      <c r="M11" s="31"/>
      <c r="Q11" s="31"/>
    </row>
    <row r="12" spans="1:18" x14ac:dyDescent="0.25">
      <c r="D12" s="13"/>
      <c r="G12" s="31"/>
      <c r="M12" s="31"/>
      <c r="Q12" s="31"/>
    </row>
    <row r="13" spans="1:18" x14ac:dyDescent="0.25">
      <c r="D13" s="13"/>
      <c r="G13" s="31"/>
      <c r="M13" s="31"/>
      <c r="Q13" s="31"/>
    </row>
    <row r="14" spans="1:18" x14ac:dyDescent="0.25">
      <c r="D14" s="13"/>
      <c r="G14" s="31"/>
      <c r="M14" s="31"/>
      <c r="Q14" s="31"/>
    </row>
    <row r="15" spans="1:18" x14ac:dyDescent="0.25">
      <c r="D15" s="13"/>
      <c r="G15" s="31"/>
      <c r="M15" s="31"/>
      <c r="Q15" s="31"/>
    </row>
    <row r="16" spans="1:18" x14ac:dyDescent="0.25">
      <c r="D16" s="13"/>
      <c r="G16" s="31"/>
      <c r="M16" s="31"/>
      <c r="Q16" s="31"/>
    </row>
    <row r="17" spans="4:17" x14ac:dyDescent="0.25">
      <c r="D17" s="13"/>
      <c r="G17" s="31"/>
      <c r="M17" s="31"/>
      <c r="Q17" s="31"/>
    </row>
    <row r="18" spans="4:17" x14ac:dyDescent="0.25">
      <c r="D18" s="13"/>
      <c r="G18" s="31"/>
      <c r="M18" s="31"/>
      <c r="Q18" s="31"/>
    </row>
    <row r="19" spans="4:17" x14ac:dyDescent="0.25">
      <c r="D19" s="13"/>
      <c r="G19" s="31"/>
      <c r="M19" s="31"/>
      <c r="Q19" s="31"/>
    </row>
    <row r="20" spans="4:17" x14ac:dyDescent="0.25">
      <c r="D20" s="13"/>
      <c r="G20" s="31"/>
      <c r="M20" s="31"/>
      <c r="Q20" s="31"/>
    </row>
    <row r="21" spans="4:17" x14ac:dyDescent="0.25">
      <c r="D21" s="13"/>
      <c r="G21" s="31"/>
      <c r="M21" s="31"/>
      <c r="Q21" s="31"/>
    </row>
    <row r="22" spans="4:17" x14ac:dyDescent="0.25">
      <c r="D22" s="13"/>
      <c r="G22" s="31"/>
      <c r="M22" s="31"/>
      <c r="Q22" s="31"/>
    </row>
    <row r="23" spans="4:17" x14ac:dyDescent="0.25">
      <c r="D23" s="13"/>
      <c r="G23" s="31"/>
      <c r="M23" s="31"/>
      <c r="Q23" s="31"/>
    </row>
    <row r="24" spans="4:17" x14ac:dyDescent="0.25">
      <c r="D24" s="13"/>
      <c r="G24" s="31"/>
      <c r="M24" s="31"/>
      <c r="Q24" s="31"/>
    </row>
    <row r="25" spans="4:17" x14ac:dyDescent="0.25">
      <c r="D25" s="13"/>
      <c r="G25" s="31"/>
      <c r="M25" s="31"/>
      <c r="Q25" s="31"/>
    </row>
    <row r="26" spans="4:17" x14ac:dyDescent="0.25">
      <c r="D26" s="13"/>
      <c r="G26" s="31"/>
      <c r="M26" s="31"/>
      <c r="Q26" s="31"/>
    </row>
    <row r="27" spans="4:17" x14ac:dyDescent="0.25">
      <c r="D27" s="13"/>
      <c r="G27" s="31"/>
      <c r="M27" s="31"/>
      <c r="Q27" s="31"/>
    </row>
    <row r="28" spans="4:17" x14ac:dyDescent="0.25">
      <c r="D28" s="13"/>
      <c r="G28" s="31"/>
      <c r="M28" s="31"/>
      <c r="Q28" s="31"/>
    </row>
    <row r="29" spans="4:17" x14ac:dyDescent="0.25">
      <c r="D29" s="13"/>
      <c r="G29" s="31"/>
      <c r="M29" s="31"/>
      <c r="Q29" s="31"/>
    </row>
    <row r="30" spans="4:17" x14ac:dyDescent="0.25">
      <c r="D30" s="13"/>
      <c r="G30" s="31"/>
      <c r="M30" s="31"/>
      <c r="Q30" s="31"/>
    </row>
    <row r="31" spans="4:17" x14ac:dyDescent="0.25">
      <c r="D31" s="13"/>
      <c r="G31" s="31"/>
      <c r="M31" s="31"/>
      <c r="Q31" s="31"/>
    </row>
    <row r="32" spans="4:17" x14ac:dyDescent="0.25">
      <c r="D32" s="13"/>
      <c r="G32" s="31"/>
      <c r="M32" s="31"/>
      <c r="Q32" s="31"/>
    </row>
    <row r="33" spans="4:17" x14ac:dyDescent="0.25">
      <c r="D33" s="13"/>
      <c r="G33" s="31"/>
      <c r="M33" s="31"/>
      <c r="Q33" s="31"/>
    </row>
    <row r="34" spans="4:17" x14ac:dyDescent="0.25">
      <c r="D34" s="13"/>
      <c r="G34" s="31"/>
      <c r="M34" s="31"/>
      <c r="Q34" s="31"/>
    </row>
    <row r="35" spans="4:17" x14ac:dyDescent="0.25">
      <c r="D35" s="13"/>
      <c r="G35" s="31"/>
      <c r="M35" s="31"/>
      <c r="Q35" s="31"/>
    </row>
    <row r="36" spans="4:17" x14ac:dyDescent="0.25">
      <c r="D36" s="13"/>
      <c r="G36" s="31"/>
      <c r="M36" s="31"/>
      <c r="Q36" s="31"/>
    </row>
    <row r="37" spans="4:17" x14ac:dyDescent="0.25">
      <c r="D37" s="13"/>
      <c r="G37" s="31"/>
      <c r="M37" s="31"/>
      <c r="Q37" s="31"/>
    </row>
    <row r="38" spans="4:17" x14ac:dyDescent="0.25">
      <c r="D38" s="13"/>
      <c r="G38" s="31"/>
      <c r="M38" s="31"/>
      <c r="Q38" s="31"/>
    </row>
    <row r="39" spans="4:17" x14ac:dyDescent="0.25">
      <c r="D39" s="13"/>
      <c r="G39" s="31"/>
      <c r="M39" s="31"/>
      <c r="Q39" s="31"/>
    </row>
    <row r="40" spans="4:17" x14ac:dyDescent="0.25">
      <c r="D40" s="13"/>
      <c r="G40" s="31"/>
      <c r="M40" s="31"/>
      <c r="Q40" s="31"/>
    </row>
    <row r="41" spans="4:17" x14ac:dyDescent="0.25">
      <c r="D41" s="13"/>
      <c r="G41" s="31"/>
      <c r="M41" s="31"/>
      <c r="Q41" s="31"/>
    </row>
    <row r="42" spans="4:17" x14ac:dyDescent="0.25">
      <c r="D42" s="13"/>
      <c r="G42" s="31"/>
      <c r="M42" s="31"/>
      <c r="Q42" s="31"/>
    </row>
    <row r="43" spans="4:17" x14ac:dyDescent="0.25">
      <c r="D43" s="13"/>
      <c r="G43" s="31"/>
      <c r="M43" s="31"/>
      <c r="Q43" s="31"/>
    </row>
    <row r="44" spans="4:17" x14ac:dyDescent="0.25">
      <c r="D44" s="13"/>
      <c r="G44" s="31"/>
      <c r="M44" s="31"/>
      <c r="Q44" s="31"/>
    </row>
    <row r="45" spans="4:17" x14ac:dyDescent="0.25">
      <c r="D45" s="13"/>
      <c r="G45" s="31"/>
      <c r="M45" s="31"/>
      <c r="Q45" s="31"/>
    </row>
    <row r="46" spans="4:17" x14ac:dyDescent="0.25">
      <c r="D46" s="13"/>
      <c r="G46" s="31"/>
      <c r="M46" s="31"/>
      <c r="Q46" s="31"/>
    </row>
    <row r="47" spans="4:17" x14ac:dyDescent="0.25">
      <c r="D47" s="13"/>
      <c r="G47" s="31"/>
      <c r="M47" s="31"/>
      <c r="Q47" s="31"/>
    </row>
    <row r="48" spans="4:17" x14ac:dyDescent="0.25">
      <c r="D48" s="13"/>
      <c r="G48" s="31"/>
      <c r="M48" s="31"/>
      <c r="Q48" s="31"/>
    </row>
    <row r="49" spans="4:17" x14ac:dyDescent="0.25">
      <c r="D49" s="13"/>
      <c r="G49" s="31"/>
      <c r="M49" s="31"/>
      <c r="Q49" s="31"/>
    </row>
    <row r="50" spans="4:17" x14ac:dyDescent="0.25">
      <c r="D50" s="13"/>
      <c r="G50" s="31"/>
      <c r="M50" s="31"/>
      <c r="Q50" s="31"/>
    </row>
    <row r="51" spans="4:17" x14ac:dyDescent="0.25">
      <c r="D51" s="13"/>
      <c r="G51" s="31"/>
      <c r="M51" s="31"/>
      <c r="Q51" s="31"/>
    </row>
    <row r="52" spans="4:17" x14ac:dyDescent="0.25">
      <c r="D52" s="13"/>
      <c r="G52" s="31"/>
      <c r="M52" s="31"/>
      <c r="Q52" s="31"/>
    </row>
    <row r="53" spans="4:17" x14ac:dyDescent="0.25">
      <c r="D53" s="13"/>
      <c r="G53" s="31"/>
      <c r="M53" s="31"/>
      <c r="Q53" s="31"/>
    </row>
    <row r="54" spans="4:17" x14ac:dyDescent="0.25">
      <c r="D54" s="13"/>
      <c r="G54" s="31"/>
      <c r="M54" s="31"/>
      <c r="Q54" s="31"/>
    </row>
    <row r="55" spans="4:17" x14ac:dyDescent="0.25">
      <c r="D55" s="13"/>
      <c r="G55" s="31"/>
      <c r="M55" s="31"/>
      <c r="Q55" s="31"/>
    </row>
    <row r="56" spans="4:17" x14ac:dyDescent="0.25">
      <c r="D56" s="13"/>
      <c r="G56" s="31"/>
      <c r="M56" s="31"/>
      <c r="Q56" s="31"/>
    </row>
    <row r="57" spans="4:17" x14ac:dyDescent="0.25">
      <c r="D57" s="13"/>
      <c r="G57" s="31"/>
      <c r="M57" s="31"/>
      <c r="Q57" s="31"/>
    </row>
    <row r="58" spans="4:17" x14ac:dyDescent="0.25">
      <c r="D58" s="13"/>
      <c r="G58" s="31"/>
      <c r="M58" s="31"/>
      <c r="Q58" s="31"/>
    </row>
    <row r="59" spans="4:17" x14ac:dyDescent="0.25">
      <c r="D59" s="13"/>
      <c r="G59" s="31"/>
      <c r="M59" s="31"/>
      <c r="Q59" s="31"/>
    </row>
    <row r="60" spans="4:17" x14ac:dyDescent="0.25">
      <c r="D60" s="13"/>
      <c r="G60" s="31"/>
      <c r="M60" s="31"/>
      <c r="Q60" s="31"/>
    </row>
    <row r="61" spans="4:17" x14ac:dyDescent="0.25">
      <c r="D61" s="13"/>
      <c r="G61" s="31"/>
      <c r="M61" s="31"/>
      <c r="Q61" s="31"/>
    </row>
    <row r="62" spans="4:17" x14ac:dyDescent="0.25">
      <c r="D62" s="13"/>
      <c r="G62" s="31"/>
      <c r="M62" s="31"/>
      <c r="Q62" s="31"/>
    </row>
    <row r="63" spans="4:17" x14ac:dyDescent="0.25">
      <c r="D63" s="13"/>
      <c r="G63" s="31"/>
      <c r="M63" s="31"/>
      <c r="Q63" s="31"/>
    </row>
    <row r="64" spans="4:17" x14ac:dyDescent="0.25">
      <c r="D64" s="13"/>
      <c r="G64" s="31"/>
      <c r="M64" s="31"/>
      <c r="Q64" s="31"/>
    </row>
    <row r="65" spans="4:17" x14ac:dyDescent="0.25">
      <c r="D65" s="13"/>
      <c r="G65" s="31"/>
      <c r="M65" s="31"/>
      <c r="Q65" s="31"/>
    </row>
    <row r="66" spans="4:17" x14ac:dyDescent="0.25">
      <c r="D66" s="13"/>
      <c r="G66" s="31"/>
      <c r="M66" s="31"/>
      <c r="Q66" s="31"/>
    </row>
    <row r="67" spans="4:17" x14ac:dyDescent="0.25">
      <c r="D67" s="13"/>
      <c r="G67" s="31"/>
      <c r="M67" s="31"/>
      <c r="Q67" s="31"/>
    </row>
    <row r="68" spans="4:17" x14ac:dyDescent="0.25">
      <c r="D68" s="13"/>
      <c r="G68" s="31"/>
      <c r="M68" s="31"/>
      <c r="Q68" s="31"/>
    </row>
    <row r="69" spans="4:17" x14ac:dyDescent="0.25">
      <c r="D69" s="13"/>
      <c r="G69" s="31"/>
      <c r="M69" s="31"/>
      <c r="Q69" s="31"/>
    </row>
    <row r="70" spans="4:17" x14ac:dyDescent="0.25">
      <c r="D70" s="13"/>
      <c r="G70" s="31"/>
      <c r="M70" s="31"/>
      <c r="Q70" s="31"/>
    </row>
  </sheetData>
  <mergeCells count="9">
    <mergeCell ref="A1:J1"/>
    <mergeCell ref="A7:J7"/>
    <mergeCell ref="K7:N7"/>
    <mergeCell ref="O7:R7"/>
    <mergeCell ref="C5:G5"/>
    <mergeCell ref="C3:G3"/>
    <mergeCell ref="J5:L5"/>
    <mergeCell ref="J3:L3"/>
    <mergeCell ref="Q3:R3"/>
  </mergeCells>
  <dataValidations disablePrompts="1" count="4">
    <dataValidation type="date" operator="lessThan" allowBlank="1" showInputMessage="1" showErrorMessage="1" errorTitle="Date of Birth" error="Please enter a valid date of birth." promptTitle="Date of Birth (mm/dd/yyyy)" prompt="Any date (today or in the past is considered a valid date of birth)" sqref="D9:D70" xr:uid="{A6388204-B75E-4515-8E65-694798B89878}">
      <formula1>TODAY()+1</formula1>
    </dataValidation>
    <dataValidation type="custom" errorStyle="information" allowBlank="1" showInputMessage="1" showErrorMessage="1" errorTitle="Please enter a phone number" error="Numbers (10 digits) only." promptTitle="Insurance Phone Number" prompt="Enter 10 digits, no spaces, no dashes, no parentheses." sqref="M9:M70" xr:uid="{2B0D94BD-4657-47F8-BB41-E950B6E6609F}">
      <formula1>AND(ISNUMBER(M9),LEN(M9)=10)</formula1>
    </dataValidation>
    <dataValidation type="custom" errorStyle="information" allowBlank="1" showInputMessage="1" showErrorMessage="1" errorTitle="Please enter a phone number" error="Numbers (10 digits) only." promptTitle="Provider Phone Number" prompt="Enter 10 digits, no spaces, no dashes, no parentheses." sqref="Q9:Q70" xr:uid="{51309E59-C75E-481D-8B6E-7C9E0271D179}">
      <formula1>AND(ISNUMBER(Q9),LEN(Q9)=10)</formula1>
    </dataValidation>
    <dataValidation type="custom" errorStyle="information" allowBlank="1" showInputMessage="1" showErrorMessage="1" errorTitle="Please enter a phone number" error="Numbers (10 digits) only." promptTitle="Patient Phone Number" prompt="Enter 10 digits, no spaces, no dashes, no parentheses." sqref="G9:G70" xr:uid="{4F7EA92E-FFF8-4FF8-95D0-3BC9714A4A72}">
      <formula1>AND(ISNUMBER(G9),LEN(G9)=10)</formula1>
    </dataValidation>
  </dataValidations>
  <printOptions horizontalCentered="1"/>
  <pageMargins left="0.25" right="0.25" top="0.8" bottom="0.5" header="0.3" footer="0.3"/>
  <pageSetup scale="49" fitToHeight="0" pageOrder="overThenDown" orientation="landscape" horizontalDpi="1200" verticalDpi="1200" r:id="rId1"/>
  <headerFooter>
    <oddHeader>&amp;C&amp;"-,Bold"&amp;28Line List for Commercial Laboratories to Test Community Care Facility Staff and Residents</oddHeader>
    <oddFooter>&amp;C&amp;K00-046Page &amp;P of &amp;N&amp;R&amp;8Template Rev. 9-24-20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Title="Sex" prompt="Please use the dropdown or enter M, F, T, O, or U." xr:uid="{D0DC240A-06E0-4FCF-BA25-14DC1298B04C}">
          <x14:formula1>
            <xm:f>'Codebook (for dropdowns)'!$C$4:$C$8</xm:f>
          </x14:formula1>
          <xm:sqref>E9:E70</xm:sqref>
        </x14:dataValidation>
        <x14:dataValidation type="list" allowBlank="1" showInputMessage="1" showErrorMessage="1" promptTitle="Race/Ethnicity" prompt="Dropdown Options:_x000a_American Indian or Alaska Native_x000a_Asian_x000a_Black or African American_x000a_Hispanic or Latino_x000a_Native Hawaiian or Other Pacific Islander_x000a_White" xr:uid="{967298C2-4D76-4C78-B5A1-DAA4394770B6}">
          <x14:formula1>
            <xm:f>'Codebook (for dropdowns)'!$A$4:$A$10</xm:f>
          </x14:formula1>
          <xm:sqref>F9:F70</xm:sqref>
        </x14:dataValidation>
        <x14:dataValidation type="list" allowBlank="1" showInputMessage="1" promptTitle="Select a County" prompt="Select from the dropdown or enter one manually." xr:uid="{02BEEBC4-EA27-4BA5-95D6-4EE059D5B249}">
          <x14:formula1>
            <xm:f>'Codebook (for dropdowns)'!$F$4:$F$8</xm:f>
          </x14:formula1>
          <xm:sqref>H9:H70</xm:sqref>
        </x14:dataValidation>
        <x14:dataValidation type="list" allowBlank="1" showInputMessage="1" showErrorMessage="1" promptTitle="Healthcare Provider Consent" prompt="Has the licensed healthcare provider provided advanced consent to COVID-19/Flu Testing?" xr:uid="{96F758C5-754F-4A6A-9308-8DFEE731AC5B}">
          <x14:formula1>
            <xm:f>'Codebook (for dropdowns)'!$H$4:$H$6</xm:f>
          </x14:formula1>
          <xm:sqref>R9:R70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DD424-D031-42C1-96D1-CF16904B50A4}">
  <dimension ref="A1:H10"/>
  <sheetViews>
    <sheetView workbookViewId="0">
      <selection activeCell="B14" sqref="B14"/>
    </sheetView>
  </sheetViews>
  <sheetFormatPr defaultRowHeight="15" x14ac:dyDescent="0.25"/>
  <cols>
    <col min="1" max="1" width="38" bestFit="1" customWidth="1"/>
    <col min="4" max="4" width="12" bestFit="1" customWidth="1"/>
    <col min="6" max="6" width="23.7109375" bestFit="1" customWidth="1"/>
    <col min="8" max="8" width="16.140625" bestFit="1" customWidth="1"/>
  </cols>
  <sheetData>
    <row r="1" spans="1:8" x14ac:dyDescent="0.25">
      <c r="A1" s="32" t="s">
        <v>53</v>
      </c>
    </row>
    <row r="3" spans="1:8" s="1" customFormat="1" x14ac:dyDescent="0.25">
      <c r="A3" s="1" t="s">
        <v>5</v>
      </c>
      <c r="C3" s="1" t="s">
        <v>4</v>
      </c>
      <c r="D3" s="1" t="s">
        <v>48</v>
      </c>
      <c r="F3" s="1" t="s">
        <v>6</v>
      </c>
      <c r="H3" s="1" t="s">
        <v>49</v>
      </c>
    </row>
    <row r="4" spans="1:8" x14ac:dyDescent="0.25">
      <c r="A4" t="s">
        <v>26</v>
      </c>
      <c r="C4" t="s">
        <v>32</v>
      </c>
      <c r="D4" t="s">
        <v>37</v>
      </c>
      <c r="F4" t="s">
        <v>42</v>
      </c>
      <c r="H4" t="s">
        <v>50</v>
      </c>
    </row>
    <row r="5" spans="1:8" x14ac:dyDescent="0.25">
      <c r="A5" t="s">
        <v>27</v>
      </c>
      <c r="C5" t="s">
        <v>33</v>
      </c>
      <c r="D5" t="s">
        <v>38</v>
      </c>
      <c r="F5" t="s">
        <v>46</v>
      </c>
      <c r="H5" t="s">
        <v>51</v>
      </c>
    </row>
    <row r="6" spans="1:8" x14ac:dyDescent="0.25">
      <c r="A6" t="s">
        <v>28</v>
      </c>
      <c r="C6" t="s">
        <v>34</v>
      </c>
      <c r="D6" t="s">
        <v>39</v>
      </c>
      <c r="F6" t="s">
        <v>45</v>
      </c>
      <c r="H6" t="s">
        <v>52</v>
      </c>
    </row>
    <row r="7" spans="1:8" x14ac:dyDescent="0.25">
      <c r="A7" t="s">
        <v>29</v>
      </c>
      <c r="C7" t="s">
        <v>35</v>
      </c>
      <c r="D7" t="s">
        <v>40</v>
      </c>
      <c r="F7" t="s">
        <v>43</v>
      </c>
    </row>
    <row r="8" spans="1:8" x14ac:dyDescent="0.25">
      <c r="A8" t="s">
        <v>30</v>
      </c>
      <c r="C8" t="s">
        <v>36</v>
      </c>
      <c r="D8" t="s">
        <v>41</v>
      </c>
      <c r="F8" t="s">
        <v>44</v>
      </c>
    </row>
    <row r="9" spans="1:8" x14ac:dyDescent="0.25">
      <c r="A9" t="s">
        <v>31</v>
      </c>
    </row>
    <row r="10" spans="1:8" x14ac:dyDescent="0.25">
      <c r="A10" t="s">
        <v>40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Double Row (for Handwritten)</vt:lpstr>
      <vt:lpstr>Single Row (for Electronic)</vt:lpstr>
      <vt:lpstr>Codebook (for dropdowns)</vt:lpstr>
      <vt:lpstr>'Single Row (for Electronic)'!Print_Titles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Slater-Lunsford</dc:creator>
  <cp:lastModifiedBy>e493931</cp:lastModifiedBy>
  <cp:lastPrinted>2020-09-25T14:02:58Z</cp:lastPrinted>
  <dcterms:created xsi:type="dcterms:W3CDTF">2020-09-24T22:24:24Z</dcterms:created>
  <dcterms:modified xsi:type="dcterms:W3CDTF">2020-09-25T15:28:14Z</dcterms:modified>
</cp:coreProperties>
</file>